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<sst xmlns="http://schemas.openxmlformats.org/spreadsheetml/2006/main" count="233" uniqueCount="156">
  <si>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</si>
  <si>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</si>
  <si>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</si>
  <si>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</si>
  <si>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</si>
  <si>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</si>
  <si>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</si>
  <si>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</si>
  <si>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</si>
  <si>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</si>
  <si>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</si>
  <si>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</si>
  <si>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</si>
  <si>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</si>
  <si>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</si>
  <si>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</si>
  <si>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</si>
  <si>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</si>
  <si>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</si>
  <si>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</si>
  <si>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</si>
  <si>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</si>
  <si>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</si>
  <si>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</si>
  <si>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</si>
  <si>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</si>
  <si>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</si>
  <si>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</si>
  <si>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</si>
  <si>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</si>
  <si>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</si>
  <si>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</si>
  <si>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</si>
  <si>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</si>
  <si>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</si>
  <si>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</si>
  <si>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</si>
  <si>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</si>
  <si>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</si>
  <si>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</si>
  <si>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</si>
  <si>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</si>
  <si>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</si>
  <si>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</si>
  <si>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</si>
  <si>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</si>
  <si>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</si>
  <si>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</si>
  <si>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</si>
  <si>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</si>
  <si>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</si>
  <si>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</si>
  <si>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</si>
  <si>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</si>
  <si>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</si>
  <si>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</si>
  <si>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</si>
  <si>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</si>
  <si>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</si>
  <si>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</si>
  <si>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</si>
  <si>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</si>
  <si>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</si>
  <si>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</si>
  <si>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</si>
  <si>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</si>
  <si>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</si>
  <si>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</si>
  <si>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</si>
  <si>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</si>
  <si>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</si>
  <si>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</si>
  <si>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</si>
  <si>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</si>
  <si>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</si>
  <si>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</si>
  <si>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</si>
  <si>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</si>
  <si>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</si>
  <si>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</si>
  <si>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</si>
  <si>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</si>
  <si>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</si>
  <si>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</si>
  <si>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</si>
  <si>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</si>
  <si>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</si>
  <si>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</si>
  <si>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</si>
  <si>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</si>
  <si>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</si>
  <si>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</si>
  <si>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</si>
  <si>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</si>
  <si>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</si>
  <si>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</si>
  <si>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</si>
  <si>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</si>
  <si>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</si>
  <si>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</si>
  <si>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</si>
  <si>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</si>
  <si>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</si>
  <si>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</si>
  <si>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</si>
  <si>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</si>
  <si>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</si>
  <si>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</si>
  <si>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</si>
  <si>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</si>
  <si>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</si>
  <si>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</si>
  <si>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</si>
  <si>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</si>
  <si>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</si>
  <si>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</si>
  <si>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</si>
  <si>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</si>
  <si>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</si>
  <si>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</si>
  <si>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</si>
  <si>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</si>
  <si>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</si>
  <si>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</si>
  <si>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</si>
  <si>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</si>
  <si>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</si>
  <si>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</si>
  <si>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</si>
  <si>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</si>
  <si>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</si>
  <si>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</si>
  <si>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</si>
  <si>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</si>
  <si>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</si>
  <si>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</si>
  <si>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</si>
  <si>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</si>
  <si>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</si>
  <si>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</si>
  <si>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</si>
  <si>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เทศบาลตำบลหินดาด</t>
  </si>
  <si>
    <t>ห้วยแถลง</t>
  </si>
  <si>
    <t>พ.ร.บ.งบประมาณรายจ่าย</t>
  </si>
  <si>
    <t>วิธีเฉพาะเจาะจง</t>
  </si>
  <si>
    <t>ต.ค.66-ก.ย.67</t>
  </si>
  <si>
    <t>จัดซื้อเก้าอี้สำนักงาน จำนวน 2 ตัว</t>
  </si>
  <si>
    <t>ก่อสร้างถนนผิวจราจรคอนกรีตเสริมเหล็ก ชุมชนเพชรเจริญ  หมู่ที่ 8  บ้านเมืองเพชร  จากบริเวณไร่นายเลี่ยม  ครองเมืองเพชร ถึง บริเวณสามแยกถนน ค.ส.ล. เดิมทางไปสระน้ำชุมชนเพชรเจริญ</t>
  </si>
  <si>
    <t>ค่าชดเชยสัญญาแบบปรับราคาได้ (ค่า K)</t>
  </si>
  <si>
    <t>ก่อสร้างยกระดับถนนดิน ลงหินคลุก ชุมชนโนนสง่า หมู่ที่ 1  บ้านหินดาด   จำนวน 2 ช่วง</t>
  </si>
  <si>
    <t>ก่อสร้างรั้วคอนกรีตเสริมเหล็กบริเวณสำนักงานเทศบาลตำบลหินดาด  หมู่ที่ 1  บ้านหินดาด</t>
  </si>
  <si>
    <t>วางท่อระบายน้ำพร้อมบ่อพัก ค.ส.ล. ชุมชนหินดาด  หมู่ที่ 1  บ้านหินดาด  จากบริเวณไร่นางอนงค์  ร่มเย็น ถึง บริเวณป้ายชุมชนโนนจำปา-หัวทำนบ</t>
  </si>
  <si>
    <t>ปรับปรุงต่อเติมอาคารศาลาชุมชนโนนจำปา-หัวทำนบ หมู่ที่ 1  บ้านหินดาด</t>
  </si>
  <si>
    <t>ปรับปรุงรางน้ำ และเทพื้น ค.ส.ล. ศูนย์พัฒนาเด็กเล็กเทศบาลตำบลหินดาด  หมู่ที่ 1  บ้านหินดาด  ชุมชนโนนสง่า</t>
  </si>
  <si>
    <t>ปรับปรุงสนามกีฬาชุมชนเพชรเจริญ  หมู่ที่ 8  บ้านเมืองเพชร</t>
  </si>
  <si>
    <t>ปรับปรุงห้องทำงาน กองช่าง สำนักงานเทศบาลตำบลหินดาด  หมู่ที่ 1  บ้านหินดาด  ชุมชนโนนสง่า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</si>
</sst>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94" fontId="42" fillId="0" borderId="0" xfId="4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0.8515625" style="1" customWidth="1"/>
    <col min="2" max="2" width="13.7109375" style="1" customWidth="1"/>
    <col min="3" max="3" width="16.00390625" style="1" customWidth="1"/>
    <col min="4" max="4" width="18.140625" style="1" bestFit="1" customWidth="1"/>
    <col min="5" max="5" width="8.57421875" style="1" customWidth="1"/>
    <col min="6" max="6" width="12.28125" style="1" customWidth="1"/>
    <col min="7" max="7" width="56.0039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146</v>
      </c>
      <c r="H2" s="24">
        <v>7600</v>
      </c>
      <c r="I2" s="1" t="s">
        <v>143</v>
      </c>
      <c r="J2" s="1" t="s">
        <v>144</v>
      </c>
      <c r="K2" s="1" t="s">
        <v>145</v>
      </c>
    </row>
    <row r="3" spans="1:11" ht="24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147</v>
      </c>
      <c r="H3" s="24">
        <v>450000</v>
      </c>
      <c r="I3" s="1" t="s">
        <v>143</v>
      </c>
      <c r="J3" s="1" t="s">
        <v>144</v>
      </c>
      <c r="K3" s="1" t="s">
        <v>145</v>
      </c>
    </row>
    <row r="4" spans="1:11" ht="24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149</v>
      </c>
      <c r="H4" s="24">
        <v>500000</v>
      </c>
      <c r="I4" s="1" t="s">
        <v>143</v>
      </c>
      <c r="J4" s="1" t="s">
        <v>144</v>
      </c>
      <c r="K4" s="1" t="s">
        <v>145</v>
      </c>
    </row>
    <row r="5" spans="1:11" ht="24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150</v>
      </c>
      <c r="H5" s="24">
        <v>350000</v>
      </c>
      <c r="I5" s="1" t="s">
        <v>143</v>
      </c>
      <c r="J5" s="1" t="s">
        <v>144</v>
      </c>
      <c r="K5" s="1" t="s">
        <v>145</v>
      </c>
    </row>
    <row r="6" spans="1:11" ht="24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151</v>
      </c>
      <c r="H6" s="24">
        <v>495000</v>
      </c>
      <c r="I6" s="1" t="s">
        <v>143</v>
      </c>
      <c r="J6" s="1" t="s">
        <v>144</v>
      </c>
      <c r="K6" s="1" t="s">
        <v>145</v>
      </c>
    </row>
    <row r="7" spans="1:11" ht="24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152</v>
      </c>
      <c r="H7" s="24">
        <v>420000</v>
      </c>
      <c r="I7" s="1" t="s">
        <v>143</v>
      </c>
      <c r="J7" s="1" t="s">
        <v>144</v>
      </c>
      <c r="K7" s="1" t="s">
        <v>145</v>
      </c>
    </row>
    <row r="8" spans="1:11" ht="24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153</v>
      </c>
      <c r="H8" s="24">
        <v>200000</v>
      </c>
      <c r="I8" s="1" t="s">
        <v>143</v>
      </c>
      <c r="J8" s="1" t="s">
        <v>144</v>
      </c>
      <c r="K8" s="1" t="s">
        <v>145</v>
      </c>
    </row>
    <row r="9" spans="1:11" ht="24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154</v>
      </c>
      <c r="H9" s="24">
        <v>400000</v>
      </c>
      <c r="I9" s="1" t="s">
        <v>143</v>
      </c>
      <c r="J9" s="1" t="s">
        <v>144</v>
      </c>
      <c r="K9" s="1" t="s">
        <v>145</v>
      </c>
    </row>
    <row r="10" spans="1:11" ht="24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155</v>
      </c>
      <c r="H10" s="24">
        <v>400000</v>
      </c>
      <c r="I10" s="1" t="s">
        <v>143</v>
      </c>
      <c r="J10" s="1" t="s">
        <v>144</v>
      </c>
      <c r="K10" s="1" t="s">
        <v>145</v>
      </c>
    </row>
    <row r="11" spans="1:11" ht="24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148</v>
      </c>
      <c r="H11" s="24">
        <v>20000</v>
      </c>
      <c r="I11" s="1" t="s">
        <v>143</v>
      </c>
      <c r="J11" s="1" t="s">
        <v>144</v>
      </c>
      <c r="K11" s="1" t="s">
        <v>145</v>
      </c>
    </row>
    <row r="12" ht="24">
      <c r="H12" s="24"/>
    </row>
    <row r="13" ht="24">
      <c r="H13" s="24"/>
    </row>
    <row r="14" ht="24">
      <c r="H14" s="24"/>
    </row>
    <row r="15" ht="24">
      <c r="H15" s="24"/>
    </row>
  </sheetData>
  <sheetProtection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2024-03-26T05:52:29Z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